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<sst xmlns="http://schemas.openxmlformats.org/spreadsheetml/2006/main" count="16" uniqueCount="16">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</sst>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4" sqref="B4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70000</v>
      </c>
      <c r="C8" s="13">
        <v>61882.785000000003</v>
      </c>
    </row>
    <row r="9" spans="1:3" ht="15.75" x14ac:dyDescent="0.25">
      <c r="A9" s="11" t="s">
        <v>6</v>
      </c>
      <c r="B9" s="12">
        <v>65500</v>
      </c>
      <c r="C9" s="13">
        <v>64999</v>
      </c>
    </row>
    <row r="10" spans="1:3" ht="15.75" x14ac:dyDescent="0.25">
      <c r="A10" s="11" t="s">
        <v>7</v>
      </c>
      <c r="B10" s="12">
        <v>52325</v>
      </c>
      <c r="C10" s="13">
        <v>44076</v>
      </c>
    </row>
    <row r="11" spans="1:3" ht="15.75" x14ac:dyDescent="0.25">
      <c r="A11" s="11" t="s">
        <v>8</v>
      </c>
      <c r="B11" s="12">
        <v>30793.4</v>
      </c>
      <c r="C11" s="13">
        <v>28197.457999999999</v>
      </c>
    </row>
    <row r="12" spans="1:3" ht="15.75" x14ac:dyDescent="0.25">
      <c r="A12" s="11" t="s">
        <v>9</v>
      </c>
      <c r="B12" s="12">
        <v>10191.199000000001</v>
      </c>
      <c r="C12" s="13">
        <v>8672.1679999999997</v>
      </c>
    </row>
    <row r="13" spans="1:3" ht="15.75" x14ac:dyDescent="0.25">
      <c r="A13" s="11" t="s">
        <v>10</v>
      </c>
      <c r="B13" s="12">
        <v>1158.6759999999999</v>
      </c>
      <c r="C13" s="13">
        <v>964.53599999999994</v>
      </c>
    </row>
    <row r="14" spans="1:3" ht="15.75" x14ac:dyDescent="0.25">
      <c r="A14" s="11" t="s">
        <v>11</v>
      </c>
      <c r="B14" s="12">
        <v>35.713000000000001</v>
      </c>
      <c r="C14" s="13">
        <v>27.713999999999999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230003.98799999998</v>
      </c>
      <c r="C16" s="15">
        <f>SUM(C8:C15)</f>
        <v>208819.66100000002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2022-05-05T05:51:51Z</dcterms:modified>
</cp:coreProperties>
</file>